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_koets/Downloads/"/>
    </mc:Choice>
  </mc:AlternateContent>
  <xr:revisionPtr revIDLastSave="0" documentId="13_ncr:1_{8AE35F7D-BBA6-704E-8776-F086A97FE7FB}" xr6:coauthVersionLast="47" xr6:coauthVersionMax="47" xr10:uidLastSave="{00000000-0000-0000-0000-000000000000}"/>
  <bookViews>
    <workbookView xWindow="0" yWindow="500" windowWidth="28800" windowHeight="16020" xr2:uid="{646F156E-395C-46A3-9AB4-751D516B09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<sst xmlns="http://schemas.openxmlformats.org/spreadsheetml/2006/main" count="216" uniqueCount="185">
  <si>
    <t>Teamindelingen Seizoen 2021-2022</t>
  </si>
  <si>
    <t>JO19-1/2</t>
  </si>
  <si>
    <t>JO17</t>
  </si>
  <si>
    <t>MO17</t>
  </si>
  <si>
    <t>JO15</t>
  </si>
  <si>
    <t>MO13</t>
  </si>
  <si>
    <t>JO12-1</t>
  </si>
  <si>
    <t>JO12-2</t>
  </si>
  <si>
    <t>JO10-1/2</t>
  </si>
  <si>
    <t>JO09-1/2</t>
  </si>
  <si>
    <t>Hollebrandse, Luca</t>
  </si>
  <si>
    <t>Poppe, Marilou</t>
  </si>
  <si>
    <t>Arrebout, Nils</t>
  </si>
  <si>
    <t>Hollander, Naomi den</t>
  </si>
  <si>
    <t>Abdulaziz Abdi, Jafer</t>
  </si>
  <si>
    <t>Deurloo, Boaz</t>
  </si>
  <si>
    <t>Vreeke, Silvan</t>
  </si>
  <si>
    <t>Vos, Noor</t>
  </si>
  <si>
    <t>Schaik, Milan van</t>
  </si>
  <si>
    <t>Kreft, Jurre</t>
  </si>
  <si>
    <t>Overweel, Didi</t>
  </si>
  <si>
    <t>Abdulaziz Abdi, Murad</t>
  </si>
  <si>
    <t>Besuyen, Anouk</t>
  </si>
  <si>
    <t>Hasan, S (Salem)</t>
  </si>
  <si>
    <t>Wouters, Floris</t>
  </si>
  <si>
    <t>Ingenhoest, Lorenzo</t>
  </si>
  <si>
    <t>Kunst, Dees</t>
  </si>
  <si>
    <t>Haj Mahmoud, Eazan</t>
  </si>
  <si>
    <t>Schinkelshoek, Job</t>
  </si>
  <si>
    <t>Burggraaf, Isabel</t>
  </si>
  <si>
    <t>Barendregt, Loek</t>
  </si>
  <si>
    <t>Buck, Tessa de</t>
  </si>
  <si>
    <t>Stoep, Tom van der</t>
  </si>
  <si>
    <t>Brouwer, Thijs</t>
  </si>
  <si>
    <t xml:space="preserve">Nooijer, Jorian de </t>
  </si>
  <si>
    <t>Osté, Levi Marinus</t>
  </si>
  <si>
    <t>Jongepier, Michiel</t>
  </si>
  <si>
    <t>Boone, Sam</t>
  </si>
  <si>
    <t>Kauffman, Lisa</t>
  </si>
  <si>
    <t>Slingerland, Aidan</t>
  </si>
  <si>
    <t>Elshout, Eva</t>
  </si>
  <si>
    <t>Kunst, Bor</t>
  </si>
  <si>
    <t>Hack, Sem</t>
  </si>
  <si>
    <t>Lobbezoo, Joep</t>
  </si>
  <si>
    <t>Meijer, Ramon</t>
  </si>
  <si>
    <t>Witte, Joram de</t>
  </si>
  <si>
    <t>Beijer, Dafne</t>
  </si>
  <si>
    <t>Brasser, Jasper</t>
  </si>
  <si>
    <t>Balkenende, Abby</t>
  </si>
  <si>
    <t>Steen, Hidde van der</t>
  </si>
  <si>
    <t>Kempe, LA (Luc)</t>
  </si>
  <si>
    <t>Bartels, Lars</t>
  </si>
  <si>
    <t>Hollander, Levi den</t>
  </si>
  <si>
    <t>Sinke, Jordy</t>
  </si>
  <si>
    <t>Melse, Rachel</t>
  </si>
  <si>
    <t>Verstijnen, Marijn</t>
  </si>
  <si>
    <t>Gideonse, Mirte</t>
  </si>
  <si>
    <t>Boekema, Quin</t>
  </si>
  <si>
    <t>Wouters, Hugo</t>
  </si>
  <si>
    <t>Marinissen, Ruben</t>
  </si>
  <si>
    <t>Gideonse, Simon</t>
  </si>
  <si>
    <t>Geschiere, Thijs</t>
  </si>
  <si>
    <t>Karman, Luuk</t>
  </si>
  <si>
    <t>Lampert, Demi</t>
  </si>
  <si>
    <t>Rahmee, J (Jayant)</t>
  </si>
  <si>
    <t xml:space="preserve">Houmes, Noëmi </t>
  </si>
  <si>
    <t>Abdulaziz Abdi, Reyan</t>
  </si>
  <si>
    <t>Buck, Gijs de</t>
  </si>
  <si>
    <t>Japan, Ali</t>
  </si>
  <si>
    <t>Huijbrechtse, Amy</t>
  </si>
  <si>
    <t>Riemens, Marijn</t>
  </si>
  <si>
    <t>Nedea, Alex</t>
  </si>
  <si>
    <t>Lampert, Kim</t>
  </si>
  <si>
    <t>Houmes, Joachim</t>
  </si>
  <si>
    <t>Joose, Joelle</t>
  </si>
  <si>
    <t>Hendrikse, Joep</t>
  </si>
  <si>
    <t>Tavenier, Simon</t>
  </si>
  <si>
    <t>Brouwer, Siem</t>
  </si>
  <si>
    <t>Wattel, Tim</t>
  </si>
  <si>
    <t>Dees, Matthias</t>
  </si>
  <si>
    <t>Hasanov, Oktaj</t>
  </si>
  <si>
    <t>Luijk, Luna</t>
  </si>
  <si>
    <t>Keulen Sjef van</t>
  </si>
  <si>
    <t>Gideonse, Casper</t>
  </si>
  <si>
    <t>Heilijgers, Sebas</t>
  </si>
  <si>
    <t>Molenbroek van, Seth</t>
  </si>
  <si>
    <t>Speksnijder, Kristan</t>
  </si>
  <si>
    <t>Dingemanse, Teun</t>
  </si>
  <si>
    <t>Boogaart, Sjoerd</t>
  </si>
  <si>
    <t>Graaf, Lieke de</t>
  </si>
  <si>
    <t>Melis, Obed</t>
  </si>
  <si>
    <t>Leider</t>
  </si>
  <si>
    <t>Jan Peter Duvekot</t>
  </si>
  <si>
    <t>Lampert, Jannick</t>
  </si>
  <si>
    <t>Vreeke, Dévin</t>
  </si>
  <si>
    <t>Bostelaar, Justin</t>
  </si>
  <si>
    <t>Geldof, Joep</t>
  </si>
  <si>
    <t>Hoogesteger, Esmee</t>
  </si>
  <si>
    <t>Goetheer, Martijn</t>
  </si>
  <si>
    <t>Bob Boekema (JO12-1)</t>
  </si>
  <si>
    <t>Arjan Brouwer (JO12-2)</t>
  </si>
  <si>
    <t>Visser de, Matteo</t>
  </si>
  <si>
    <t>Mesu, Jestin</t>
  </si>
  <si>
    <t>Brasser, Robbie</t>
  </si>
  <si>
    <t>Murre, Vjenna</t>
  </si>
  <si>
    <t>Haj Mahmoud, Zaid</t>
  </si>
  <si>
    <t>Trainer</t>
  </si>
  <si>
    <t>Koole, Boas</t>
  </si>
  <si>
    <t>Mieras, Justin</t>
  </si>
  <si>
    <t>Jansen, Jonas</t>
  </si>
  <si>
    <t>Louwerse, Kyan</t>
  </si>
  <si>
    <t>Reijnierse, Dylana</t>
  </si>
  <si>
    <t>Kunst, Menne</t>
  </si>
  <si>
    <t>Ricky Besuijen</t>
  </si>
  <si>
    <t>Ruud Aarnoutse</t>
  </si>
  <si>
    <t>Hendrikse, Bas</t>
  </si>
  <si>
    <t>Wisse, Thamar</t>
  </si>
  <si>
    <t>Kodde, Hessel</t>
  </si>
  <si>
    <t>Kroese, Gijs</t>
  </si>
  <si>
    <t>Verstijnen, Lasse</t>
  </si>
  <si>
    <t>Steven Hollemans</t>
  </si>
  <si>
    <t>Melis, Savanna</t>
  </si>
  <si>
    <t>Corbijn, Remon</t>
  </si>
  <si>
    <t>Nieuwenhuis, Rick</t>
  </si>
  <si>
    <t>VACATURE</t>
  </si>
  <si>
    <t>Peter Francke</t>
  </si>
  <si>
    <t>Dennis Marinissen (JO10-1)</t>
  </si>
  <si>
    <t>Besuyen, Manon</t>
  </si>
  <si>
    <t>Edwin Goetheer</t>
  </si>
  <si>
    <t>Pim Kroese</t>
  </si>
  <si>
    <t>Olivier Eshuis (JO10-2)</t>
  </si>
  <si>
    <t>Hanish, Joey</t>
  </si>
  <si>
    <t>Chris Momberger</t>
  </si>
  <si>
    <t>Sander Lobbezoo (JO9-1)</t>
  </si>
  <si>
    <t>Murre, Kjell</t>
  </si>
  <si>
    <t>Ilham Hasanov</t>
  </si>
  <si>
    <t>Jort Zuidhof</t>
  </si>
  <si>
    <t>Martijn Cleeren</t>
  </si>
  <si>
    <t>Matthias de Visser (JO9-2)</t>
  </si>
  <si>
    <t>Kroese, Pim</t>
  </si>
  <si>
    <t>Adriaan Kroese</t>
  </si>
  <si>
    <t>Matthias Dees</t>
  </si>
  <si>
    <t>Olivier Eshuis</t>
  </si>
  <si>
    <t>Dekker, Cas</t>
  </si>
  <si>
    <t>Ruben Hollemans</t>
  </si>
  <si>
    <t>Sander Lobbezoo</t>
  </si>
  <si>
    <t>Bruijn, Tom de</t>
  </si>
  <si>
    <t>Bjorn Francke/Peter Gideonse</t>
  </si>
  <si>
    <t>Tom de Bruijn</t>
  </si>
  <si>
    <t>Matthias de Visser</t>
  </si>
  <si>
    <t>Graaf, Thijmen de</t>
  </si>
  <si>
    <t>Robbie Sturm</t>
  </si>
  <si>
    <t>Hillebrand, Quinten</t>
  </si>
  <si>
    <t>Jeffrey Koets</t>
  </si>
  <si>
    <t>Bruijn, Tygo de</t>
  </si>
  <si>
    <t>Steven Aarnoutse</t>
  </si>
  <si>
    <t>Melse, Sander</t>
  </si>
  <si>
    <t>Joachim Cornelisse</t>
  </si>
  <si>
    <t>John  de Bruijn</t>
  </si>
  <si>
    <t>Job Dekker</t>
  </si>
  <si>
    <t>Arnold Schreij</t>
  </si>
  <si>
    <t>Hans Wattel</t>
  </si>
  <si>
    <t>Laurens Overweel</t>
  </si>
  <si>
    <t>Patrick Jongepier</t>
  </si>
  <si>
    <t>De indeling wordt door de trainers bij aanvang van het nieuwe seizoen opgemaakt a.d.h.v. beschikbaarheid, motivatie en kwaliteit en er zal gedurende het seizoen regelmatig gewisseld kunnen worden.</t>
  </si>
  <si>
    <t>JO08</t>
  </si>
  <si>
    <t>Goetheer, Jelle</t>
  </si>
  <si>
    <t>Buck, Laura de</t>
  </si>
  <si>
    <t>Blaas, Bas</t>
  </si>
  <si>
    <t>Blaas, Daan</t>
  </si>
  <si>
    <t>Geerse, Kyan</t>
  </si>
  <si>
    <t>Wolf, Maxim</t>
  </si>
  <si>
    <t>Mesu, Aron</t>
  </si>
  <si>
    <t>Tavenier, Koen</t>
  </si>
  <si>
    <t>Jeroen Geerse</t>
  </si>
  <si>
    <t>Stefan Gideonse</t>
  </si>
  <si>
    <t>Beekwilder, Mats</t>
  </si>
  <si>
    <t>Maat, Thijs</t>
  </si>
  <si>
    <t>Geldof, Luuk</t>
  </si>
  <si>
    <t>Houweling, Benjamin</t>
  </si>
  <si>
    <t>Kempe, Levi</t>
  </si>
  <si>
    <t>JO07</t>
  </si>
  <si>
    <t>Kunst, Tiele</t>
  </si>
  <si>
    <t>Horst, Dani Van der</t>
  </si>
  <si>
    <t>Giessen, Fos van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</si>
</sst>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3" fillId="0" borderId="0" xfId="0" applyFont="1" applyFill="1" applyBorder="1"/>
    <xf numFmtId="0" fontId="3" fillId="0" borderId="0" xfId="1" applyFont="1" applyFill="1" applyBorder="1"/>
    <xf numFmtId="0" fontId="4" fillId="0" borderId="0" xfId="0" applyFont="1" applyFill="1" applyBorder="1"/>
    <xf numFmtId="15" fontId="4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1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1" applyFont="1" applyFill="1" applyBorder="1" applyAlignment="1">
      <alignment vertical="top" wrapText="1"/>
    </xf>
    <xf numFmtId="0" fontId="5" fillId="0" borderId="0" xfId="0" applyFont="1" applyFill="1" applyBorder="1"/>
    <xf numFmtId="0" fontId="5" fillId="2" borderId="0" xfId="0" applyFont="1" applyFill="1" applyBorder="1"/>
    <xf numFmtId="0" fontId="8" fillId="0" borderId="0" xfId="0" applyFont="1" applyAlignment="1">
      <alignment horizontal="left"/>
    </xf>
    <xf numFmtId="0" fontId="2" fillId="0" borderId="0" xfId="0" applyFont="1" applyFill="1" applyBorder="1" applyAlignment="1"/>
    <xf numFmtId="0" fontId="5" fillId="0" borderId="0" xfId="0" applyFont="1" applyBorder="1"/>
    <xf numFmtId="0" fontId="5" fillId="0" borderId="0" xfId="0" applyFont="1" applyFill="1" applyBorder="1" applyAlignment="1"/>
    <xf numFmtId="15" fontId="5" fillId="0" borderId="0" xfId="0" applyNumberFormat="1" applyFont="1" applyFill="1" applyBorder="1"/>
    <xf numFmtId="15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/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</cellXfs>
  <cellStyles count="2">
    <cellStyle name="Normal 2" xfId="1" xr:uid="{F8C8FAB2-4C9A-4688-83B5-6E811A421468}"/>
    <cellStyle name="Standa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09B3-0B89-4799-ADC9-05C472985003}">
  <dimension ref="A1:AF68"/>
  <sheetViews>
    <sheetView tabSelected="1" workbookViewId="0">
      <pane xSplit="1" ySplit="2" topLeftCell="L4" activePane="bottomRight" state="frozen"/>
      <selection pane="topRight" activeCell="B1" sqref="B1"/>
      <selection pane="bottomLeft" activeCell="A3" sqref="A3"/>
      <selection pane="bottomRight" activeCell="AA6" sqref="AA6"/>
    </sheetView>
  </sheetViews>
  <sheetFormatPr baseColWidth="10" defaultColWidth="9.1640625" defaultRowHeight="14" x14ac:dyDescent="0.15"/>
  <cols>
    <col min="1" max="1" width="8.33203125" style="13" bestFit="1" customWidth="1"/>
    <col min="2" max="2" width="22.83203125" style="13" bestFit="1" customWidth="1"/>
    <col min="3" max="3" width="3.5" style="13" customWidth="1"/>
    <col min="4" max="4" width="8.33203125" style="13" bestFit="1" customWidth="1"/>
    <col min="5" max="5" width="32.1640625" style="13" bestFit="1" customWidth="1"/>
    <col min="6" max="6" width="2.5" style="13" customWidth="1"/>
    <col min="7" max="7" width="8.33203125" style="13" bestFit="1" customWidth="1"/>
    <col min="8" max="8" width="18.6640625" style="13" bestFit="1" customWidth="1"/>
    <col min="9" max="9" width="10.5" style="13" customWidth="1"/>
    <col min="10" max="10" width="2.83203125" style="13" customWidth="1"/>
    <col min="11" max="11" width="8.33203125" style="13" bestFit="1" customWidth="1"/>
    <col min="12" max="12" width="24" style="13" bestFit="1" customWidth="1"/>
    <col min="13" max="13" width="1.83203125" style="13" customWidth="1"/>
    <col min="14" max="14" width="8.33203125" style="13" bestFit="1" customWidth="1"/>
    <col min="15" max="15" width="23.1640625" style="13" bestFit="1" customWidth="1"/>
    <col min="16" max="16" width="1.6640625" style="13" customWidth="1"/>
    <col min="17" max="17" width="8.33203125" style="13" bestFit="1" customWidth="1"/>
    <col min="18" max="18" width="25.5" style="13" bestFit="1" customWidth="1"/>
    <col min="19" max="19" width="1.6640625" style="13" customWidth="1"/>
    <col min="20" max="20" width="8.33203125" style="13" bestFit="1" customWidth="1"/>
    <col min="21" max="21" width="25.1640625" style="13" bestFit="1" customWidth="1"/>
    <col min="22" max="22" width="2.1640625" style="13" customWidth="1"/>
    <col min="23" max="23" width="8.33203125" style="13" bestFit="1" customWidth="1"/>
    <col min="24" max="24" width="29.6640625" style="13" bestFit="1" customWidth="1"/>
    <col min="25" max="25" width="1.6640625" style="13" customWidth="1"/>
    <col min="26" max="26" width="8.33203125" style="13" bestFit="1" customWidth="1"/>
    <col min="27" max="27" width="28.5" style="13" bestFit="1" customWidth="1"/>
    <col min="28" max="28" width="2.1640625" style="13" customWidth="1"/>
    <col min="29" max="29" width="8.33203125" style="13" bestFit="1" customWidth="1"/>
    <col min="30" max="30" width="25.1640625" style="13" customWidth="1"/>
    <col min="31" max="31" width="7.5" style="13" bestFit="1" customWidth="1"/>
    <col min="32" max="32" width="17.5" style="13" bestFit="1" customWidth="1"/>
    <col min="33" max="16384" width="9.1640625" style="13"/>
  </cols>
  <sheetData>
    <row r="1" spans="1:32" ht="21" x14ac:dyDescent="0.2">
      <c r="A1" s="27" t="s">
        <v>0</v>
      </c>
      <c r="B1" s="12"/>
      <c r="C1" s="12"/>
      <c r="D1" s="12"/>
      <c r="E1" s="12"/>
      <c r="F1" s="9"/>
      <c r="G1" s="5"/>
      <c r="H1" s="9"/>
      <c r="I1" s="9"/>
      <c r="J1" s="9"/>
      <c r="K1" s="5"/>
      <c r="L1" s="9"/>
      <c r="M1" s="9"/>
      <c r="N1" s="5"/>
      <c r="O1" s="9"/>
      <c r="P1" s="9"/>
      <c r="Q1" s="5"/>
      <c r="R1" s="9"/>
      <c r="S1" s="9"/>
      <c r="T1" s="5"/>
      <c r="U1" s="9"/>
      <c r="V1" s="9"/>
      <c r="W1" s="5"/>
      <c r="X1" s="9"/>
      <c r="Y1" s="9"/>
      <c r="Z1" s="5"/>
      <c r="AA1" s="9"/>
      <c r="AB1" s="9"/>
      <c r="AC1" s="5"/>
      <c r="AD1" s="9"/>
    </row>
    <row r="2" spans="1:32" s="26" customFormat="1" ht="19" x14ac:dyDescent="0.25">
      <c r="A2" s="24"/>
      <c r="B2" s="1" t="s">
        <v>1</v>
      </c>
      <c r="C2" s="1"/>
      <c r="D2" s="24"/>
      <c r="E2" s="1" t="s">
        <v>2</v>
      </c>
      <c r="F2" s="1"/>
      <c r="G2" s="24"/>
      <c r="H2" s="25" t="s">
        <v>3</v>
      </c>
      <c r="I2" s="25"/>
      <c r="J2" s="1"/>
      <c r="K2" s="24"/>
      <c r="L2" s="1" t="s">
        <v>4</v>
      </c>
      <c r="M2" s="1"/>
      <c r="N2" s="24"/>
      <c r="O2" s="1" t="s">
        <v>5</v>
      </c>
      <c r="P2" s="1"/>
      <c r="Q2" s="24"/>
      <c r="R2" s="1" t="s">
        <v>6</v>
      </c>
      <c r="S2" s="1"/>
      <c r="T2" s="24"/>
      <c r="U2" s="1" t="s">
        <v>7</v>
      </c>
      <c r="V2" s="1"/>
      <c r="W2" s="24"/>
      <c r="X2" s="1" t="s">
        <v>8</v>
      </c>
      <c r="Y2" s="1"/>
      <c r="Z2" s="24"/>
      <c r="AA2" s="1" t="s">
        <v>9</v>
      </c>
      <c r="AB2" s="1"/>
      <c r="AC2" s="24"/>
      <c r="AD2" s="2" t="s">
        <v>165</v>
      </c>
      <c r="AF2" s="2" t="s">
        <v>181</v>
      </c>
    </row>
    <row r="3" spans="1:32" x14ac:dyDescent="0.15">
      <c r="A3" s="5">
        <v>1</v>
      </c>
      <c r="B3" s="14" t="s">
        <v>176</v>
      </c>
      <c r="C3" s="14"/>
      <c r="D3" s="5">
        <v>1</v>
      </c>
      <c r="E3" s="15" t="s">
        <v>88</v>
      </c>
      <c r="F3" s="15"/>
      <c r="G3" s="5">
        <v>1</v>
      </c>
      <c r="H3" s="16" t="s">
        <v>46</v>
      </c>
      <c r="I3" s="16"/>
      <c r="J3" s="15"/>
      <c r="K3" s="5">
        <v>1</v>
      </c>
      <c r="L3" s="15" t="s">
        <v>21</v>
      </c>
      <c r="M3" s="15"/>
      <c r="N3" s="5">
        <v>1</v>
      </c>
      <c r="O3" s="9" t="s">
        <v>48</v>
      </c>
      <c r="P3" s="15"/>
      <c r="Q3" s="5">
        <v>1</v>
      </c>
      <c r="R3" s="9" t="s">
        <v>14</v>
      </c>
      <c r="S3" s="15"/>
      <c r="T3" s="5">
        <v>1</v>
      </c>
      <c r="U3" s="3" t="s">
        <v>15</v>
      </c>
      <c r="V3" s="4"/>
      <c r="W3" s="5">
        <v>1</v>
      </c>
      <c r="X3" s="9" t="s">
        <v>51</v>
      </c>
      <c r="Y3" s="9"/>
      <c r="Z3" s="17">
        <v>1</v>
      </c>
      <c r="AA3" s="9" t="s">
        <v>127</v>
      </c>
      <c r="AB3" s="15"/>
      <c r="AC3" s="5">
        <v>1</v>
      </c>
      <c r="AD3" s="6" t="s">
        <v>168</v>
      </c>
      <c r="AE3" s="13">
        <v>1</v>
      </c>
      <c r="AF3" s="11" t="s">
        <v>183</v>
      </c>
    </row>
    <row r="4" spans="1:32" x14ac:dyDescent="0.15">
      <c r="A4" s="5">
        <v>2</v>
      </c>
      <c r="B4" s="14" t="s">
        <v>95</v>
      </c>
      <c r="C4" s="14"/>
      <c r="D4" s="5">
        <v>2</v>
      </c>
      <c r="E4" s="15" t="s">
        <v>37</v>
      </c>
      <c r="F4" s="15"/>
      <c r="G4" s="5">
        <v>2</v>
      </c>
      <c r="H4" s="16" t="s">
        <v>29</v>
      </c>
      <c r="I4" s="16"/>
      <c r="J4" s="15"/>
      <c r="K4" s="5">
        <v>2</v>
      </c>
      <c r="L4" s="15" t="s">
        <v>12</v>
      </c>
      <c r="M4" s="15"/>
      <c r="N4" s="5">
        <v>2</v>
      </c>
      <c r="O4" s="9" t="s">
        <v>22</v>
      </c>
      <c r="P4" s="15"/>
      <c r="Q4" s="5">
        <v>2</v>
      </c>
      <c r="R4" s="9" t="s">
        <v>66</v>
      </c>
      <c r="S4" s="15"/>
      <c r="T4" s="5">
        <v>2</v>
      </c>
      <c r="U4" s="9" t="s">
        <v>33</v>
      </c>
      <c r="V4" s="15"/>
      <c r="W4" s="5">
        <v>2</v>
      </c>
      <c r="X4" s="9" t="s">
        <v>77</v>
      </c>
      <c r="Y4" s="15"/>
      <c r="Z4" s="17">
        <v>2</v>
      </c>
      <c r="AA4" s="9" t="s">
        <v>60</v>
      </c>
      <c r="AB4" s="15"/>
      <c r="AC4" s="5">
        <v>2</v>
      </c>
      <c r="AD4" s="6" t="s">
        <v>169</v>
      </c>
      <c r="AE4" s="13">
        <v>2</v>
      </c>
      <c r="AF4" s="11" t="s">
        <v>182</v>
      </c>
    </row>
    <row r="5" spans="1:32" x14ac:dyDescent="0.15">
      <c r="A5" s="5">
        <v>3</v>
      </c>
      <c r="B5" s="14" t="s">
        <v>146</v>
      </c>
      <c r="C5" s="14"/>
      <c r="D5" s="5">
        <v>3</v>
      </c>
      <c r="E5" s="15" t="s">
        <v>103</v>
      </c>
      <c r="F5" s="15"/>
      <c r="G5" s="5">
        <v>3</v>
      </c>
      <c r="H5" s="16" t="s">
        <v>89</v>
      </c>
      <c r="I5" s="16"/>
      <c r="J5" s="15"/>
      <c r="K5" s="5">
        <v>3</v>
      </c>
      <c r="L5" s="3" t="s">
        <v>30</v>
      </c>
      <c r="M5" s="4"/>
      <c r="N5" s="5">
        <v>3</v>
      </c>
      <c r="O5" s="9" t="s">
        <v>31</v>
      </c>
      <c r="P5" s="15"/>
      <c r="Q5" s="5">
        <v>3</v>
      </c>
      <c r="R5" s="9" t="s">
        <v>57</v>
      </c>
      <c r="S5" s="15"/>
      <c r="T5" s="5">
        <v>3</v>
      </c>
      <c r="U5" s="9" t="s">
        <v>67</v>
      </c>
      <c r="V5" s="15"/>
      <c r="W5" s="5">
        <v>3</v>
      </c>
      <c r="X5" s="9" t="s">
        <v>115</v>
      </c>
      <c r="Y5" s="15"/>
      <c r="Z5" s="17">
        <v>3</v>
      </c>
      <c r="AA5" s="9" t="s">
        <v>184</v>
      </c>
      <c r="AB5" s="15"/>
      <c r="AC5" s="5">
        <v>3</v>
      </c>
      <c r="AD5" s="6" t="s">
        <v>167</v>
      </c>
    </row>
    <row r="6" spans="1:32" x14ac:dyDescent="0.15">
      <c r="A6" s="5">
        <v>4</v>
      </c>
      <c r="B6" s="14" t="s">
        <v>154</v>
      </c>
      <c r="C6" s="14"/>
      <c r="D6" s="5">
        <v>4</v>
      </c>
      <c r="E6" s="15" t="s">
        <v>96</v>
      </c>
      <c r="F6" s="15"/>
      <c r="G6" s="5">
        <v>4</v>
      </c>
      <c r="H6" s="16" t="s">
        <v>97</v>
      </c>
      <c r="I6" s="16"/>
      <c r="J6" s="15"/>
      <c r="K6" s="5">
        <v>4</v>
      </c>
      <c r="L6" s="3" t="s">
        <v>47</v>
      </c>
      <c r="M6" s="4"/>
      <c r="N6" s="5">
        <v>4</v>
      </c>
      <c r="O6" s="9" t="s">
        <v>40</v>
      </c>
      <c r="P6" s="15"/>
      <c r="Q6" s="5">
        <v>4</v>
      </c>
      <c r="R6" s="9" t="s">
        <v>83</v>
      </c>
      <c r="S6" s="15"/>
      <c r="T6" s="5">
        <v>4</v>
      </c>
      <c r="U6" s="9" t="s">
        <v>42</v>
      </c>
      <c r="V6" s="15"/>
      <c r="W6" s="5">
        <v>4</v>
      </c>
      <c r="X6" s="9" t="s">
        <v>25</v>
      </c>
      <c r="Y6" s="15"/>
      <c r="Z6" s="17">
        <v>4</v>
      </c>
      <c r="AA6" s="9" t="s">
        <v>52</v>
      </c>
      <c r="AB6" s="15"/>
      <c r="AC6" s="5">
        <v>4</v>
      </c>
      <c r="AD6" s="6" t="s">
        <v>170</v>
      </c>
    </row>
    <row r="7" spans="1:32" x14ac:dyDescent="0.15">
      <c r="A7" s="5">
        <v>5</v>
      </c>
      <c r="B7" s="14" t="s">
        <v>122</v>
      </c>
      <c r="C7" s="14"/>
      <c r="D7" s="5">
        <v>5</v>
      </c>
      <c r="E7" s="15" t="s">
        <v>80</v>
      </c>
      <c r="F7" s="15"/>
      <c r="G7" s="5">
        <v>5</v>
      </c>
      <c r="H7" s="16" t="s">
        <v>38</v>
      </c>
      <c r="I7" s="16"/>
      <c r="J7" s="15"/>
      <c r="K7" s="5">
        <v>5</v>
      </c>
      <c r="L7" s="9" t="s">
        <v>98</v>
      </c>
      <c r="M7" s="4"/>
      <c r="N7" s="5">
        <v>5</v>
      </c>
      <c r="O7" s="9" t="s">
        <v>56</v>
      </c>
      <c r="P7" s="15"/>
      <c r="Q7" s="5">
        <v>5</v>
      </c>
      <c r="R7" s="9" t="s">
        <v>23</v>
      </c>
      <c r="S7" s="15"/>
      <c r="T7" s="5">
        <v>5</v>
      </c>
      <c r="U7" s="9" t="s">
        <v>84</v>
      </c>
      <c r="V7" s="15"/>
      <c r="W7" s="5">
        <v>5</v>
      </c>
      <c r="X7" s="9" t="s">
        <v>68</v>
      </c>
      <c r="Y7" s="15"/>
      <c r="Z7" s="17">
        <v>5</v>
      </c>
      <c r="AA7" s="9" t="s">
        <v>69</v>
      </c>
      <c r="AB7" s="15"/>
      <c r="AC7" s="5">
        <v>5</v>
      </c>
      <c r="AD7" s="6" t="s">
        <v>166</v>
      </c>
    </row>
    <row r="8" spans="1:32" x14ac:dyDescent="0.15">
      <c r="A8" s="5">
        <v>6</v>
      </c>
      <c r="B8" s="14" t="s">
        <v>79</v>
      </c>
      <c r="C8" s="14"/>
      <c r="D8" s="5">
        <v>6</v>
      </c>
      <c r="E8" s="15" t="s">
        <v>10</v>
      </c>
      <c r="F8" s="15"/>
      <c r="G8" s="5">
        <v>6</v>
      </c>
      <c r="H8" s="16" t="s">
        <v>63</v>
      </c>
      <c r="I8" s="16"/>
      <c r="J8" s="15"/>
      <c r="K8" s="5">
        <v>6</v>
      </c>
      <c r="L8" s="3" t="s">
        <v>105</v>
      </c>
      <c r="M8" s="4"/>
      <c r="N8" s="5">
        <v>6</v>
      </c>
      <c r="O8" s="9" t="s">
        <v>13</v>
      </c>
      <c r="P8" s="15"/>
      <c r="Q8" s="5">
        <v>6</v>
      </c>
      <c r="R8" s="9" t="s">
        <v>75</v>
      </c>
      <c r="S8" s="15"/>
      <c r="T8" s="5">
        <v>6</v>
      </c>
      <c r="U8" s="18" t="s">
        <v>179</v>
      </c>
      <c r="V8" s="15"/>
      <c r="W8" s="5">
        <v>6</v>
      </c>
      <c r="X8" s="9" t="s">
        <v>180</v>
      </c>
      <c r="Y8" s="15"/>
      <c r="Z8" s="17">
        <v>6</v>
      </c>
      <c r="AA8" s="9" t="s">
        <v>26</v>
      </c>
      <c r="AB8" s="15"/>
      <c r="AC8" s="5">
        <v>6</v>
      </c>
      <c r="AD8" s="6" t="s">
        <v>172</v>
      </c>
    </row>
    <row r="9" spans="1:32" x14ac:dyDescent="0.15">
      <c r="A9" s="5">
        <v>7</v>
      </c>
      <c r="B9" s="14" t="s">
        <v>143</v>
      </c>
      <c r="C9" s="14"/>
      <c r="D9" s="5">
        <v>7</v>
      </c>
      <c r="E9" s="15" t="s">
        <v>62</v>
      </c>
      <c r="F9" s="15"/>
      <c r="G9" s="5">
        <v>7</v>
      </c>
      <c r="H9" s="16" t="s">
        <v>72</v>
      </c>
      <c r="I9" s="16"/>
      <c r="J9" s="15"/>
      <c r="K9" s="5">
        <v>7</v>
      </c>
      <c r="L9" s="9" t="s">
        <v>73</v>
      </c>
      <c r="M9" s="4"/>
      <c r="N9" s="5">
        <v>7</v>
      </c>
      <c r="O9" s="9" t="s">
        <v>65</v>
      </c>
      <c r="P9" s="15"/>
      <c r="Q9" s="5">
        <v>7</v>
      </c>
      <c r="R9" s="9" t="s">
        <v>41</v>
      </c>
      <c r="S9" s="15"/>
      <c r="T9" s="5">
        <v>7</v>
      </c>
      <c r="U9" s="9" t="s">
        <v>50</v>
      </c>
      <c r="V9" s="15"/>
      <c r="W9" s="5">
        <v>7</v>
      </c>
      <c r="X9" s="9" t="s">
        <v>107</v>
      </c>
      <c r="Y9" s="15"/>
      <c r="Z9" s="17">
        <v>7</v>
      </c>
      <c r="AA9" s="9" t="s">
        <v>43</v>
      </c>
      <c r="AB9" s="15"/>
      <c r="AC9" s="5">
        <v>7</v>
      </c>
      <c r="AD9" s="6" t="s">
        <v>173</v>
      </c>
    </row>
    <row r="10" spans="1:32" x14ac:dyDescent="0.15">
      <c r="A10" s="5">
        <v>8</v>
      </c>
      <c r="B10" s="14" t="s">
        <v>87</v>
      </c>
      <c r="C10" s="14"/>
      <c r="D10" s="5">
        <v>8</v>
      </c>
      <c r="E10" s="15" t="s">
        <v>19</v>
      </c>
      <c r="F10" s="15"/>
      <c r="G10" s="5">
        <v>8</v>
      </c>
      <c r="H10" s="16" t="s">
        <v>81</v>
      </c>
      <c r="I10" s="16"/>
      <c r="J10" s="15"/>
      <c r="K10" s="5">
        <v>8</v>
      </c>
      <c r="L10" s="9" t="s">
        <v>82</v>
      </c>
      <c r="M10" s="4"/>
      <c r="N10" s="5">
        <v>8</v>
      </c>
      <c r="O10" s="9" t="s">
        <v>74</v>
      </c>
      <c r="P10" s="15"/>
      <c r="Q10" s="5">
        <v>8</v>
      </c>
      <c r="R10" s="9" t="s">
        <v>49</v>
      </c>
      <c r="S10" s="15"/>
      <c r="T10" s="5">
        <v>8</v>
      </c>
      <c r="U10" s="9" t="s">
        <v>76</v>
      </c>
      <c r="V10" s="15"/>
      <c r="W10" s="5">
        <v>8</v>
      </c>
      <c r="X10" s="9" t="s">
        <v>93</v>
      </c>
      <c r="Y10" s="15"/>
      <c r="Z10" s="17">
        <v>8</v>
      </c>
      <c r="AA10" s="9" t="s">
        <v>121</v>
      </c>
      <c r="AB10" s="15"/>
      <c r="AC10" s="5">
        <v>8</v>
      </c>
      <c r="AD10" s="6" t="s">
        <v>171</v>
      </c>
    </row>
    <row r="11" spans="1:32" x14ac:dyDescent="0.15">
      <c r="A11" s="5">
        <v>9</v>
      </c>
      <c r="B11" s="14" t="s">
        <v>178</v>
      </c>
      <c r="C11" s="14"/>
      <c r="D11" s="5">
        <v>9</v>
      </c>
      <c r="E11" s="15" t="s">
        <v>118</v>
      </c>
      <c r="F11" s="15"/>
      <c r="G11" s="5">
        <v>9</v>
      </c>
      <c r="H11" s="16" t="s">
        <v>54</v>
      </c>
      <c r="I11" s="16"/>
      <c r="J11" s="15"/>
      <c r="K11" s="5">
        <v>9</v>
      </c>
      <c r="L11" s="9" t="s">
        <v>112</v>
      </c>
      <c r="M11" s="4"/>
      <c r="N11" s="5"/>
      <c r="O11" s="9"/>
      <c r="P11" s="15"/>
      <c r="Q11" s="5">
        <v>9</v>
      </c>
      <c r="R11" s="9" t="s">
        <v>32</v>
      </c>
      <c r="S11" s="15"/>
      <c r="T11" s="5">
        <v>9</v>
      </c>
      <c r="U11" s="9" t="s">
        <v>24</v>
      </c>
      <c r="V11" s="15"/>
      <c r="W11" s="5">
        <v>9</v>
      </c>
      <c r="X11" s="9" t="s">
        <v>59</v>
      </c>
      <c r="Y11" s="15"/>
      <c r="Z11" s="17">
        <v>9</v>
      </c>
      <c r="AA11" s="9" t="s">
        <v>108</v>
      </c>
      <c r="AB11" s="15"/>
      <c r="AC11" s="5"/>
    </row>
    <row r="12" spans="1:32" x14ac:dyDescent="0.15">
      <c r="A12" s="5">
        <v>10</v>
      </c>
      <c r="B12" s="14" t="s">
        <v>61</v>
      </c>
      <c r="C12" s="14"/>
      <c r="D12" s="5">
        <v>10</v>
      </c>
      <c r="E12" s="15" t="s">
        <v>110</v>
      </c>
      <c r="F12" s="15"/>
      <c r="G12" s="5">
        <v>10</v>
      </c>
      <c r="H12" s="16" t="s">
        <v>104</v>
      </c>
      <c r="I12" s="16"/>
      <c r="J12" s="15"/>
      <c r="K12" s="5">
        <v>10</v>
      </c>
      <c r="L12" s="3" t="s">
        <v>90</v>
      </c>
      <c r="M12" s="4"/>
      <c r="P12" s="15"/>
      <c r="Q12" s="5"/>
      <c r="R12" s="9"/>
      <c r="S12" s="9"/>
      <c r="T12" s="5">
        <v>10</v>
      </c>
      <c r="U12" s="9" t="s">
        <v>58</v>
      </c>
      <c r="V12" s="9"/>
      <c r="W12" s="5">
        <v>10</v>
      </c>
      <c r="X12" s="9" t="s">
        <v>85</v>
      </c>
      <c r="Y12" s="15"/>
      <c r="Z12" s="17">
        <v>10</v>
      </c>
      <c r="AA12" s="9" t="s">
        <v>35</v>
      </c>
      <c r="AB12" s="15"/>
    </row>
    <row r="13" spans="1:32" x14ac:dyDescent="0.15">
      <c r="A13" s="5">
        <v>11</v>
      </c>
      <c r="B13" s="14" t="s">
        <v>150</v>
      </c>
      <c r="C13" s="14"/>
      <c r="D13" s="5">
        <v>11</v>
      </c>
      <c r="E13" s="15" t="s">
        <v>71</v>
      </c>
      <c r="F13" s="15"/>
      <c r="G13" s="5">
        <v>11</v>
      </c>
      <c r="H13" s="16" t="s">
        <v>20</v>
      </c>
      <c r="I13" s="16"/>
      <c r="J13" s="15"/>
      <c r="K13" s="5">
        <v>11</v>
      </c>
      <c r="L13" s="3" t="s">
        <v>64</v>
      </c>
      <c r="M13" s="4"/>
      <c r="P13" s="15"/>
      <c r="S13" s="9"/>
      <c r="T13" s="5"/>
      <c r="U13" s="7"/>
      <c r="V13" s="9"/>
      <c r="W13" s="5">
        <v>11</v>
      </c>
      <c r="X13" s="9" t="s">
        <v>34</v>
      </c>
      <c r="Y13" s="15"/>
      <c r="Z13" s="17">
        <v>11</v>
      </c>
      <c r="AA13" s="9" t="s">
        <v>86</v>
      </c>
      <c r="AB13" s="15"/>
    </row>
    <row r="14" spans="1:32" x14ac:dyDescent="0.15">
      <c r="A14" s="5">
        <v>12</v>
      </c>
      <c r="B14" s="14" t="s">
        <v>27</v>
      </c>
      <c r="C14" s="14"/>
      <c r="D14" s="5">
        <v>12</v>
      </c>
      <c r="E14" s="9" t="s">
        <v>123</v>
      </c>
      <c r="F14" s="15"/>
      <c r="G14" s="5">
        <v>12</v>
      </c>
      <c r="H14" s="16" t="s">
        <v>11</v>
      </c>
      <c r="I14" s="16"/>
      <c r="J14" s="15"/>
      <c r="K14" s="5">
        <v>12</v>
      </c>
      <c r="L14" s="3" t="s">
        <v>39</v>
      </c>
      <c r="M14" s="4"/>
      <c r="P14" s="15"/>
      <c r="S14" s="9"/>
      <c r="V14" s="9"/>
      <c r="W14" s="5">
        <v>12</v>
      </c>
      <c r="X14" s="9" t="s">
        <v>16</v>
      </c>
      <c r="Y14" s="15"/>
      <c r="Z14" s="17">
        <v>12</v>
      </c>
      <c r="AA14" s="9" t="s">
        <v>101</v>
      </c>
      <c r="AB14" s="15"/>
    </row>
    <row r="15" spans="1:32" x14ac:dyDescent="0.15">
      <c r="A15" s="5">
        <v>14</v>
      </c>
      <c r="B15" s="14" t="s">
        <v>131</v>
      </c>
      <c r="C15" s="14"/>
      <c r="D15" s="5">
        <v>13</v>
      </c>
      <c r="E15" s="15" t="s">
        <v>28</v>
      </c>
      <c r="F15" s="15"/>
      <c r="G15" s="5">
        <v>13</v>
      </c>
      <c r="H15" s="16" t="s">
        <v>111</v>
      </c>
      <c r="I15" s="16"/>
      <c r="J15" s="15"/>
      <c r="K15" s="5">
        <v>13</v>
      </c>
      <c r="L15" s="9" t="s">
        <v>119</v>
      </c>
      <c r="M15" s="4"/>
      <c r="P15" s="9"/>
      <c r="S15" s="9"/>
      <c r="V15" s="9"/>
      <c r="W15" s="5"/>
      <c r="Y15" s="15"/>
      <c r="Z15" s="17">
        <v>13</v>
      </c>
      <c r="AA15" s="9" t="s">
        <v>17</v>
      </c>
      <c r="AB15" s="15"/>
    </row>
    <row r="16" spans="1:32" x14ac:dyDescent="0.15">
      <c r="A16" s="5">
        <v>14</v>
      </c>
      <c r="B16" s="14" t="s">
        <v>152</v>
      </c>
      <c r="C16" s="14"/>
      <c r="D16" s="5">
        <v>14</v>
      </c>
      <c r="E16" s="15" t="s">
        <v>53</v>
      </c>
      <c r="F16" s="15"/>
      <c r="G16" s="5"/>
      <c r="H16" s="16"/>
      <c r="I16" s="16"/>
      <c r="J16" s="9"/>
      <c r="K16" s="5">
        <v>14</v>
      </c>
      <c r="L16" s="3" t="s">
        <v>55</v>
      </c>
      <c r="M16" s="15"/>
      <c r="N16" s="5"/>
      <c r="O16" s="9"/>
      <c r="P16" s="9"/>
      <c r="S16" s="9"/>
      <c r="V16" s="9"/>
      <c r="W16" s="5"/>
      <c r="X16" s="9"/>
      <c r="Y16" s="15"/>
      <c r="Z16" s="17">
        <v>14</v>
      </c>
      <c r="AA16" s="9" t="s">
        <v>94</v>
      </c>
      <c r="AB16" s="15"/>
    </row>
    <row r="17" spans="1:32" x14ac:dyDescent="0.15">
      <c r="A17" s="5">
        <v>15</v>
      </c>
      <c r="B17" s="14" t="s">
        <v>109</v>
      </c>
      <c r="C17" s="14"/>
      <c r="D17" s="5">
        <v>15</v>
      </c>
      <c r="E17" s="15" t="s">
        <v>45</v>
      </c>
      <c r="F17" s="9"/>
      <c r="J17" s="9"/>
      <c r="K17" s="5"/>
      <c r="L17" s="9"/>
      <c r="M17" s="9"/>
      <c r="N17" s="5"/>
      <c r="O17" s="9"/>
      <c r="P17" s="9"/>
      <c r="S17" s="9"/>
      <c r="V17" s="9"/>
      <c r="Y17" s="9"/>
      <c r="Z17" s="17">
        <v>15</v>
      </c>
      <c r="AA17" s="9" t="s">
        <v>78</v>
      </c>
      <c r="AB17" s="15"/>
      <c r="AC17" s="5"/>
      <c r="AD17" s="9"/>
    </row>
    <row r="18" spans="1:32" x14ac:dyDescent="0.15">
      <c r="A18" s="5">
        <v>16</v>
      </c>
      <c r="B18" s="14" t="s">
        <v>36</v>
      </c>
      <c r="C18" s="14"/>
      <c r="D18" s="5"/>
      <c r="E18" s="15"/>
      <c r="F18" s="15"/>
      <c r="J18" s="9"/>
      <c r="M18" s="9"/>
      <c r="N18" s="5"/>
      <c r="O18" s="9"/>
      <c r="P18" s="9"/>
      <c r="S18" s="9"/>
      <c r="V18" s="9"/>
      <c r="Y18" s="9"/>
      <c r="Z18" s="5">
        <v>16</v>
      </c>
      <c r="AA18" s="9" t="s">
        <v>116</v>
      </c>
      <c r="AB18" s="9"/>
      <c r="AC18" s="5"/>
      <c r="AD18" s="9"/>
    </row>
    <row r="19" spans="1:32" x14ac:dyDescent="0.15">
      <c r="A19" s="5">
        <v>17</v>
      </c>
      <c r="B19" s="14" t="s">
        <v>117</v>
      </c>
      <c r="C19" s="14"/>
      <c r="D19" s="5"/>
      <c r="E19" s="15"/>
      <c r="F19" s="15"/>
      <c r="J19" s="9"/>
      <c r="M19" s="9"/>
      <c r="N19" s="5"/>
      <c r="O19" s="9"/>
      <c r="P19" s="9"/>
      <c r="S19" s="9"/>
      <c r="V19" s="9"/>
      <c r="Y19" s="9"/>
      <c r="Z19" s="5"/>
      <c r="AA19" s="9"/>
      <c r="AB19" s="9"/>
      <c r="AC19" s="5"/>
      <c r="AD19" s="9"/>
    </row>
    <row r="20" spans="1:32" ht="15" x14ac:dyDescent="0.15">
      <c r="A20" s="5">
        <v>18</v>
      </c>
      <c r="B20" s="14" t="s">
        <v>139</v>
      </c>
      <c r="C20" s="14"/>
      <c r="D20" s="5" t="s">
        <v>91</v>
      </c>
      <c r="E20" s="10" t="s">
        <v>124</v>
      </c>
      <c r="F20" s="15"/>
      <c r="G20" s="5" t="s">
        <v>91</v>
      </c>
      <c r="H20" s="19" t="s">
        <v>124</v>
      </c>
      <c r="I20" s="19"/>
      <c r="J20" s="9"/>
      <c r="K20" s="5" t="s">
        <v>91</v>
      </c>
      <c r="L20" s="9" t="s">
        <v>128</v>
      </c>
      <c r="M20" s="9"/>
      <c r="N20" s="5" t="s">
        <v>91</v>
      </c>
      <c r="O20" s="7" t="s">
        <v>92</v>
      </c>
      <c r="P20" s="9"/>
      <c r="Q20" s="5" t="s">
        <v>91</v>
      </c>
      <c r="R20" s="7" t="s">
        <v>99</v>
      </c>
      <c r="S20" s="9"/>
      <c r="T20" s="5" t="s">
        <v>91</v>
      </c>
      <c r="U20" s="7" t="s">
        <v>100</v>
      </c>
      <c r="V20" s="9"/>
      <c r="W20" s="5" t="s">
        <v>91</v>
      </c>
      <c r="X20" s="7" t="s">
        <v>126</v>
      </c>
      <c r="Y20" s="9"/>
      <c r="Z20" s="5" t="s">
        <v>91</v>
      </c>
      <c r="AA20" s="7" t="s">
        <v>133</v>
      </c>
      <c r="AB20" s="9"/>
      <c r="AC20" s="5" t="s">
        <v>91</v>
      </c>
      <c r="AD20" s="8" t="s">
        <v>174</v>
      </c>
      <c r="AE20" s="5" t="s">
        <v>91</v>
      </c>
      <c r="AF20" s="10" t="s">
        <v>124</v>
      </c>
    </row>
    <row r="21" spans="1:32" x14ac:dyDescent="0.15">
      <c r="A21" s="5">
        <v>19</v>
      </c>
      <c r="B21" s="14" t="s">
        <v>177</v>
      </c>
      <c r="C21" s="14"/>
      <c r="D21" s="5"/>
      <c r="E21" s="7" t="s">
        <v>135</v>
      </c>
      <c r="F21" s="15"/>
      <c r="G21" s="5"/>
      <c r="H21" s="16"/>
      <c r="I21" s="16"/>
      <c r="J21" s="9"/>
      <c r="K21" s="5"/>
      <c r="L21" s="9"/>
      <c r="M21" s="9"/>
      <c r="N21" s="5"/>
      <c r="O21" s="9"/>
      <c r="P21" s="9"/>
      <c r="Q21" s="5"/>
      <c r="R21" s="7"/>
      <c r="S21" s="9"/>
      <c r="T21" s="5"/>
      <c r="U21" s="9"/>
      <c r="V21" s="9"/>
      <c r="W21" s="5"/>
      <c r="X21" s="7" t="s">
        <v>130</v>
      </c>
      <c r="Y21" s="9"/>
      <c r="Z21" s="5"/>
      <c r="AA21" s="7" t="s">
        <v>138</v>
      </c>
      <c r="AB21" s="9"/>
      <c r="AC21" s="5"/>
      <c r="AD21" s="9"/>
      <c r="AE21" s="5"/>
    </row>
    <row r="22" spans="1:32" ht="15" x14ac:dyDescent="0.15">
      <c r="A22" s="5">
        <v>20</v>
      </c>
      <c r="B22" s="14" t="s">
        <v>44</v>
      </c>
      <c r="C22" s="14"/>
      <c r="D22" s="5"/>
      <c r="E22" s="7" t="s">
        <v>140</v>
      </c>
      <c r="F22" s="15"/>
      <c r="I22" s="20"/>
      <c r="J22" s="9"/>
    </row>
    <row r="23" spans="1:32" ht="15" x14ac:dyDescent="0.15">
      <c r="A23" s="5">
        <v>21</v>
      </c>
      <c r="B23" s="14" t="s">
        <v>156</v>
      </c>
      <c r="C23" s="14"/>
      <c r="D23" s="5"/>
      <c r="E23" s="15"/>
      <c r="F23" s="15"/>
      <c r="I23" s="20"/>
      <c r="J23" s="9"/>
    </row>
    <row r="24" spans="1:32" ht="15" x14ac:dyDescent="0.15">
      <c r="A24" s="5">
        <v>22</v>
      </c>
      <c r="B24" s="14" t="s">
        <v>102</v>
      </c>
      <c r="C24" s="14"/>
      <c r="D24" s="5" t="s">
        <v>106</v>
      </c>
      <c r="E24" s="9" t="s">
        <v>147</v>
      </c>
      <c r="F24" s="15"/>
      <c r="G24" s="5" t="s">
        <v>106</v>
      </c>
      <c r="H24" s="20" t="s">
        <v>132</v>
      </c>
      <c r="I24" s="9"/>
      <c r="J24" s="9"/>
      <c r="K24" s="5" t="s">
        <v>106</v>
      </c>
      <c r="L24" s="7" t="s">
        <v>136</v>
      </c>
      <c r="M24" s="9"/>
      <c r="N24" s="5" t="s">
        <v>106</v>
      </c>
      <c r="O24" s="7" t="s">
        <v>92</v>
      </c>
      <c r="P24" s="9"/>
      <c r="Q24" s="5" t="s">
        <v>106</v>
      </c>
      <c r="R24" s="7" t="s">
        <v>114</v>
      </c>
      <c r="S24" s="9"/>
      <c r="T24" s="5" t="s">
        <v>106</v>
      </c>
      <c r="U24" s="7" t="s">
        <v>114</v>
      </c>
      <c r="V24" s="9"/>
      <c r="W24" s="5"/>
      <c r="X24" s="7"/>
      <c r="Y24" s="9"/>
      <c r="Z24" s="5"/>
      <c r="AA24" s="7"/>
      <c r="AB24" s="9"/>
      <c r="AC24" s="5" t="s">
        <v>106</v>
      </c>
      <c r="AD24" s="8" t="s">
        <v>175</v>
      </c>
      <c r="AE24" s="5" t="s">
        <v>106</v>
      </c>
      <c r="AF24" s="10" t="s">
        <v>124</v>
      </c>
    </row>
    <row r="25" spans="1:32" x14ac:dyDescent="0.15">
      <c r="A25" s="5">
        <v>23</v>
      </c>
      <c r="B25" s="14" t="s">
        <v>134</v>
      </c>
      <c r="C25" s="14"/>
      <c r="D25" s="5"/>
      <c r="E25" s="7" t="s">
        <v>151</v>
      </c>
      <c r="F25" s="15"/>
      <c r="G25" s="5"/>
      <c r="H25" s="19" t="s">
        <v>124</v>
      </c>
      <c r="I25" s="9"/>
      <c r="J25" s="9"/>
      <c r="K25" s="5"/>
      <c r="L25" s="9" t="s">
        <v>141</v>
      </c>
      <c r="M25" s="9"/>
      <c r="N25" s="5"/>
      <c r="O25" s="7" t="s">
        <v>113</v>
      </c>
      <c r="P25" s="9"/>
      <c r="Q25" s="5"/>
      <c r="R25" s="7" t="s">
        <v>120</v>
      </c>
      <c r="S25" s="9"/>
      <c r="T25" s="5"/>
      <c r="U25" s="7" t="s">
        <v>120</v>
      </c>
      <c r="V25" s="9"/>
      <c r="W25" s="5" t="s">
        <v>106</v>
      </c>
      <c r="X25" s="7" t="s">
        <v>137</v>
      </c>
      <c r="Y25" s="9"/>
      <c r="Z25" s="5" t="s">
        <v>106</v>
      </c>
      <c r="AA25" s="7" t="s">
        <v>145</v>
      </c>
      <c r="AB25" s="9"/>
      <c r="AC25" s="5"/>
      <c r="AD25" s="9"/>
    </row>
    <row r="26" spans="1:32" x14ac:dyDescent="0.15">
      <c r="A26" s="5">
        <v>24</v>
      </c>
      <c r="B26" s="14" t="s">
        <v>70</v>
      </c>
      <c r="C26" s="14"/>
      <c r="D26" s="5"/>
      <c r="E26" s="9" t="s">
        <v>153</v>
      </c>
      <c r="F26" s="15"/>
      <c r="G26" s="5"/>
      <c r="H26" s="18"/>
      <c r="I26" s="9"/>
      <c r="J26" s="9"/>
      <c r="K26" s="5"/>
      <c r="L26" s="10" t="s">
        <v>124</v>
      </c>
      <c r="M26" s="9"/>
      <c r="N26" s="5"/>
      <c r="O26" s="9"/>
      <c r="P26" s="9"/>
      <c r="Q26" s="5"/>
      <c r="R26" s="7" t="s">
        <v>125</v>
      </c>
      <c r="S26" s="9"/>
      <c r="T26" s="5"/>
      <c r="U26" s="7" t="s">
        <v>125</v>
      </c>
      <c r="V26" s="9"/>
      <c r="W26" s="5"/>
      <c r="X26" s="9" t="s">
        <v>142</v>
      </c>
      <c r="Y26" s="9"/>
      <c r="Z26" s="5"/>
      <c r="AA26" s="7" t="s">
        <v>149</v>
      </c>
      <c r="AB26" s="15"/>
      <c r="AC26" s="5"/>
      <c r="AD26" s="9"/>
    </row>
    <row r="27" spans="1:32" x14ac:dyDescent="0.15">
      <c r="A27" s="5">
        <v>25</v>
      </c>
      <c r="B27" s="14" t="s">
        <v>18</v>
      </c>
      <c r="C27" s="14"/>
      <c r="D27" s="5"/>
      <c r="E27" s="7" t="s">
        <v>155</v>
      </c>
      <c r="F27" s="9"/>
      <c r="G27" s="5"/>
      <c r="H27" s="18"/>
      <c r="I27" s="9"/>
      <c r="J27" s="9"/>
      <c r="K27" s="5"/>
      <c r="L27" s="9"/>
      <c r="M27" s="9"/>
      <c r="N27" s="5"/>
      <c r="O27" s="9"/>
      <c r="P27" s="9"/>
      <c r="Q27" s="5"/>
      <c r="R27" s="7" t="s">
        <v>129</v>
      </c>
      <c r="S27" s="9"/>
      <c r="T27" s="5"/>
      <c r="U27" s="7" t="s">
        <v>129</v>
      </c>
      <c r="V27" s="9"/>
      <c r="W27" s="5"/>
      <c r="X27" s="7" t="s">
        <v>144</v>
      </c>
      <c r="Y27" s="9"/>
      <c r="Z27" s="5"/>
      <c r="AA27" s="9"/>
      <c r="AB27" s="15"/>
      <c r="AC27" s="5"/>
      <c r="AD27" s="9"/>
    </row>
    <row r="28" spans="1:32" x14ac:dyDescent="0.15">
      <c r="C28" s="14"/>
      <c r="D28" s="5"/>
      <c r="E28" s="9"/>
      <c r="F28" s="9"/>
      <c r="G28" s="5"/>
      <c r="H28" s="18"/>
      <c r="I28" s="9"/>
      <c r="J28" s="9"/>
      <c r="K28" s="5"/>
      <c r="L28" s="9"/>
      <c r="M28" s="9"/>
      <c r="N28" s="5"/>
      <c r="O28" s="9"/>
      <c r="P28" s="9"/>
      <c r="Q28" s="5"/>
      <c r="R28" s="9"/>
      <c r="S28" s="9"/>
      <c r="T28" s="5"/>
      <c r="U28" s="18"/>
      <c r="V28" s="9"/>
      <c r="W28" s="5"/>
      <c r="X28" s="7" t="s">
        <v>148</v>
      </c>
      <c r="Y28" s="9"/>
      <c r="Z28" s="5"/>
      <c r="AA28" s="9"/>
      <c r="AB28" s="15"/>
      <c r="AC28" s="5"/>
      <c r="AD28" s="9"/>
    </row>
    <row r="29" spans="1:32" x14ac:dyDescent="0.15">
      <c r="A29" s="5" t="s">
        <v>91</v>
      </c>
      <c r="B29" s="7" t="s">
        <v>157</v>
      </c>
      <c r="C29" s="14"/>
      <c r="D29" s="5"/>
      <c r="E29" s="9"/>
      <c r="F29" s="9"/>
      <c r="G29" s="5"/>
      <c r="H29" s="18"/>
      <c r="I29" s="9"/>
      <c r="J29" s="9"/>
      <c r="K29" s="5"/>
      <c r="L29" s="9"/>
      <c r="M29" s="9"/>
      <c r="N29" s="5"/>
      <c r="O29" s="9"/>
      <c r="P29" s="9"/>
      <c r="Q29" s="5"/>
      <c r="R29" s="9"/>
      <c r="S29" s="9"/>
      <c r="T29" s="5"/>
      <c r="U29" s="18"/>
      <c r="V29" s="9"/>
      <c r="W29" s="5"/>
      <c r="X29" s="18"/>
      <c r="Y29" s="9"/>
      <c r="Z29" s="5"/>
      <c r="AA29" s="18"/>
      <c r="AB29" s="9"/>
      <c r="AC29" s="5"/>
      <c r="AD29" s="9"/>
    </row>
    <row r="30" spans="1:32" x14ac:dyDescent="0.15">
      <c r="A30" s="5"/>
      <c r="B30" s="7" t="s">
        <v>158</v>
      </c>
      <c r="C30" s="7"/>
      <c r="D30" s="5"/>
      <c r="E30" s="22"/>
      <c r="F30" s="9"/>
      <c r="G30" s="5"/>
      <c r="H30" s="18"/>
      <c r="I30" s="9"/>
      <c r="J30" s="9"/>
      <c r="K30" s="5"/>
      <c r="L30" s="9"/>
      <c r="M30" s="9"/>
      <c r="N30" s="5"/>
      <c r="O30" s="9"/>
      <c r="P30" s="9"/>
      <c r="Q30" s="5"/>
      <c r="R30" s="9"/>
      <c r="S30" s="9"/>
      <c r="T30" s="5"/>
      <c r="U30" s="18"/>
      <c r="V30" s="9"/>
      <c r="W30" s="5"/>
      <c r="X30" s="18"/>
      <c r="Y30" s="9"/>
      <c r="Z30" s="5"/>
      <c r="AA30" s="18"/>
      <c r="AB30" s="9"/>
      <c r="AC30" s="5"/>
      <c r="AD30" s="9"/>
    </row>
    <row r="31" spans="1:32" x14ac:dyDescent="0.15">
      <c r="A31" s="5"/>
      <c r="B31" s="14" t="s">
        <v>159</v>
      </c>
      <c r="C31" s="7"/>
      <c r="D31" s="5"/>
      <c r="E31" s="22"/>
      <c r="F31" s="9"/>
      <c r="G31" s="5"/>
      <c r="H31" s="18"/>
      <c r="I31" s="9"/>
      <c r="J31" s="9"/>
      <c r="K31" s="5"/>
      <c r="L31" s="9"/>
      <c r="M31" s="9"/>
      <c r="N31" s="5"/>
      <c r="O31" s="9"/>
      <c r="P31" s="9"/>
      <c r="Q31" s="5"/>
      <c r="R31" s="9"/>
      <c r="S31" s="9"/>
      <c r="T31" s="5"/>
      <c r="U31" s="18"/>
      <c r="V31" s="9"/>
      <c r="W31" s="5"/>
      <c r="X31" s="21"/>
      <c r="Y31" s="9"/>
      <c r="Z31" s="5"/>
      <c r="AA31" s="18"/>
      <c r="AB31" s="9"/>
      <c r="AC31" s="5"/>
      <c r="AD31" s="9"/>
    </row>
    <row r="32" spans="1:32" x14ac:dyDescent="0.15">
      <c r="A32" s="5"/>
      <c r="B32" s="14"/>
      <c r="C32" s="14"/>
      <c r="D32" s="5"/>
      <c r="E32" s="22"/>
      <c r="F32" s="9"/>
      <c r="G32" s="5"/>
      <c r="H32" s="18"/>
      <c r="I32" s="9"/>
      <c r="J32" s="9"/>
      <c r="K32" s="5"/>
      <c r="L32" s="9"/>
      <c r="M32" s="9"/>
      <c r="N32" s="5"/>
      <c r="O32" s="9"/>
      <c r="P32" s="9"/>
      <c r="Q32" s="5"/>
      <c r="R32" s="9"/>
      <c r="S32" s="9"/>
      <c r="T32" s="5"/>
      <c r="U32" s="18"/>
      <c r="V32" s="9"/>
      <c r="W32" s="5"/>
      <c r="X32" s="18"/>
      <c r="Y32" s="9"/>
      <c r="Z32" s="5"/>
      <c r="AA32" s="18"/>
      <c r="AB32" s="9"/>
      <c r="AC32" s="5"/>
      <c r="AD32" s="9"/>
    </row>
    <row r="33" spans="1:30" x14ac:dyDescent="0.15">
      <c r="A33" s="5" t="s">
        <v>106</v>
      </c>
      <c r="B33" s="7" t="s">
        <v>160</v>
      </c>
      <c r="C33" s="14"/>
      <c r="D33" s="5"/>
      <c r="E33" s="22"/>
      <c r="F33" s="9"/>
      <c r="G33" s="5"/>
      <c r="H33" s="18"/>
      <c r="I33" s="9"/>
      <c r="J33" s="9"/>
      <c r="K33" s="5"/>
      <c r="L33" s="9"/>
      <c r="M33" s="9"/>
      <c r="N33" s="5"/>
      <c r="O33" s="9"/>
      <c r="P33" s="9"/>
      <c r="Q33" s="5"/>
      <c r="R33" s="9"/>
      <c r="S33" s="9"/>
      <c r="T33" s="5"/>
      <c r="U33" s="9"/>
      <c r="V33" s="9"/>
      <c r="W33" s="5"/>
      <c r="X33" s="18"/>
      <c r="Y33" s="9"/>
      <c r="Z33" s="5"/>
      <c r="AA33" s="18"/>
      <c r="AB33" s="9"/>
      <c r="AC33" s="5"/>
      <c r="AD33" s="9"/>
    </row>
    <row r="34" spans="1:30" x14ac:dyDescent="0.15">
      <c r="A34" s="5"/>
      <c r="B34" s="7" t="s">
        <v>157</v>
      </c>
      <c r="C34" s="7"/>
      <c r="D34" s="5"/>
      <c r="E34" s="22"/>
      <c r="F34" s="9"/>
      <c r="G34" s="5"/>
      <c r="H34" s="18"/>
      <c r="I34" s="9"/>
      <c r="J34" s="9"/>
      <c r="K34" s="5"/>
      <c r="L34" s="9"/>
      <c r="M34" s="9"/>
      <c r="N34" s="5"/>
      <c r="O34" s="9"/>
      <c r="P34" s="9"/>
      <c r="Q34" s="5"/>
      <c r="R34" s="9"/>
      <c r="S34" s="9"/>
      <c r="T34" s="5"/>
      <c r="U34" s="9"/>
      <c r="V34" s="9"/>
      <c r="W34" s="5"/>
      <c r="X34" s="18"/>
      <c r="Y34" s="9"/>
      <c r="Z34" s="5"/>
      <c r="AA34" s="18"/>
      <c r="AB34" s="9"/>
      <c r="AC34" s="5"/>
      <c r="AD34" s="9"/>
    </row>
    <row r="35" spans="1:30" x14ac:dyDescent="0.15">
      <c r="A35" s="5"/>
      <c r="B35" s="7" t="s">
        <v>161</v>
      </c>
      <c r="C35" s="7"/>
      <c r="D35" s="5"/>
      <c r="E35" s="22"/>
      <c r="F35" s="9"/>
      <c r="G35" s="5"/>
      <c r="H35" s="18"/>
      <c r="I35" s="9"/>
      <c r="J35" s="9"/>
      <c r="K35" s="5"/>
      <c r="L35" s="9"/>
      <c r="M35" s="9"/>
      <c r="N35" s="5"/>
      <c r="O35" s="9"/>
      <c r="P35" s="9"/>
      <c r="Q35" s="5"/>
      <c r="R35" s="9"/>
      <c r="S35" s="9"/>
      <c r="T35" s="5"/>
      <c r="U35" s="9"/>
      <c r="V35" s="9"/>
      <c r="W35" s="5"/>
      <c r="X35" s="18"/>
      <c r="Y35" s="9"/>
      <c r="Z35" s="5"/>
      <c r="AA35" s="18"/>
      <c r="AB35" s="9"/>
      <c r="AC35" s="5"/>
      <c r="AD35" s="9"/>
    </row>
    <row r="36" spans="1:30" x14ac:dyDescent="0.15">
      <c r="A36" s="5"/>
      <c r="B36" s="7" t="s">
        <v>162</v>
      </c>
      <c r="C36" s="7"/>
      <c r="D36" s="5"/>
      <c r="E36" s="22"/>
      <c r="F36" s="9"/>
      <c r="G36" s="5"/>
      <c r="H36" s="18"/>
      <c r="I36" s="9"/>
      <c r="J36" s="9"/>
      <c r="K36" s="5"/>
      <c r="L36" s="9"/>
      <c r="M36" s="9"/>
      <c r="N36" s="5"/>
      <c r="O36" s="9"/>
      <c r="P36" s="9"/>
      <c r="Q36" s="5"/>
      <c r="R36" s="9"/>
      <c r="S36" s="9"/>
      <c r="T36" s="5"/>
      <c r="U36" s="9"/>
      <c r="V36" s="9"/>
      <c r="W36" s="5"/>
      <c r="X36" s="18"/>
      <c r="Y36" s="9"/>
      <c r="Z36" s="5"/>
      <c r="AA36" s="18"/>
      <c r="AB36" s="9"/>
      <c r="AC36" s="5"/>
      <c r="AD36" s="9"/>
    </row>
    <row r="37" spans="1:30" x14ac:dyDescent="0.15">
      <c r="A37" s="5"/>
      <c r="B37" s="7" t="s">
        <v>163</v>
      </c>
      <c r="C37" s="7"/>
      <c r="D37" s="5"/>
      <c r="E37" s="22"/>
      <c r="F37" s="9"/>
      <c r="G37" s="5"/>
      <c r="H37" s="9"/>
      <c r="I37" s="9"/>
      <c r="J37" s="9"/>
      <c r="K37" s="5"/>
      <c r="L37" s="9"/>
      <c r="M37" s="9"/>
      <c r="N37" s="5"/>
      <c r="O37" s="9"/>
      <c r="P37" s="9"/>
      <c r="Q37" s="5"/>
      <c r="R37" s="9"/>
      <c r="S37" s="9"/>
      <c r="T37" s="5"/>
      <c r="U37" s="9"/>
      <c r="V37" s="9"/>
      <c r="W37" s="5"/>
      <c r="X37" s="18"/>
      <c r="Y37" s="9"/>
      <c r="Z37" s="5"/>
      <c r="AA37" s="18"/>
      <c r="AB37" s="9"/>
      <c r="AC37" s="5"/>
      <c r="AD37" s="9"/>
    </row>
    <row r="38" spans="1:30" x14ac:dyDescent="0.15">
      <c r="C38" s="7"/>
      <c r="D38" s="5"/>
      <c r="E38" s="22"/>
      <c r="F38" s="9"/>
      <c r="G38" s="5"/>
      <c r="H38" s="9"/>
      <c r="I38" s="9"/>
      <c r="J38" s="9"/>
      <c r="K38" s="5"/>
      <c r="L38" s="9"/>
      <c r="M38" s="9"/>
      <c r="N38" s="5"/>
      <c r="O38" s="9"/>
      <c r="P38" s="9"/>
      <c r="Q38" s="5"/>
      <c r="R38" s="9"/>
      <c r="S38" s="9"/>
      <c r="T38" s="5"/>
      <c r="U38" s="9"/>
      <c r="V38" s="9"/>
      <c r="W38" s="5"/>
      <c r="X38" s="18"/>
      <c r="Y38" s="9"/>
      <c r="Z38" s="5"/>
      <c r="AA38" s="18"/>
      <c r="AB38" s="9"/>
      <c r="AC38" s="5"/>
      <c r="AD38" s="9"/>
    </row>
    <row r="39" spans="1:30" ht="93" customHeight="1" x14ac:dyDescent="0.15">
      <c r="A39" s="28" t="s">
        <v>164</v>
      </c>
      <c r="B39" s="28"/>
      <c r="C39" s="28"/>
      <c r="D39" s="28"/>
      <c r="E39" s="22"/>
      <c r="F39" s="9"/>
      <c r="G39" s="5"/>
      <c r="H39" s="9"/>
      <c r="I39" s="9"/>
      <c r="J39" s="9"/>
      <c r="K39" s="5"/>
      <c r="L39" s="9"/>
      <c r="M39" s="9"/>
      <c r="N39" s="5"/>
      <c r="O39" s="9"/>
      <c r="P39" s="9"/>
      <c r="Q39" s="5"/>
      <c r="R39" s="9"/>
      <c r="S39" s="9"/>
      <c r="T39" s="5"/>
      <c r="U39" s="9"/>
      <c r="V39" s="9"/>
      <c r="W39" s="5"/>
      <c r="X39" s="18"/>
      <c r="Y39" s="9"/>
      <c r="Z39" s="5"/>
      <c r="AA39" s="18"/>
      <c r="AB39" s="9"/>
      <c r="AC39" s="5"/>
      <c r="AD39" s="9"/>
    </row>
    <row r="40" spans="1:30" ht="13.5" customHeight="1" x14ac:dyDescent="0.15">
      <c r="A40" s="23"/>
      <c r="D40" s="23"/>
      <c r="E40" s="22"/>
      <c r="G40" s="23"/>
      <c r="K40" s="23"/>
      <c r="N40" s="23"/>
      <c r="Q40" s="23"/>
      <c r="T40" s="23"/>
      <c r="W40" s="23"/>
      <c r="Z40" s="23"/>
      <c r="AA40" s="18"/>
      <c r="AC40" s="23"/>
    </row>
    <row r="41" spans="1:30" x14ac:dyDescent="0.15">
      <c r="E41" s="22"/>
    </row>
    <row r="42" spans="1:30" x14ac:dyDescent="0.15">
      <c r="E42" s="22"/>
    </row>
    <row r="43" spans="1:30" x14ac:dyDescent="0.15">
      <c r="B43" s="22"/>
      <c r="E43" s="22"/>
    </row>
    <row r="44" spans="1:30" x14ac:dyDescent="0.15">
      <c r="B44" s="22"/>
      <c r="E44" s="22"/>
    </row>
    <row r="45" spans="1:30" x14ac:dyDescent="0.15">
      <c r="B45" s="22"/>
    </row>
    <row r="46" spans="1:30" x14ac:dyDescent="0.15">
      <c r="B46" s="22"/>
    </row>
    <row r="47" spans="1:30" x14ac:dyDescent="0.15">
      <c r="B47" s="22"/>
    </row>
    <row r="48" spans="1:30" x14ac:dyDescent="0.15">
      <c r="B48" s="22"/>
    </row>
    <row r="49" spans="2:2" x14ac:dyDescent="0.15">
      <c r="B49" s="22"/>
    </row>
    <row r="50" spans="2:2" x14ac:dyDescent="0.15">
      <c r="B50" s="22"/>
    </row>
    <row r="51" spans="2:2" x14ac:dyDescent="0.15">
      <c r="B51" s="22"/>
    </row>
    <row r="52" spans="2:2" x14ac:dyDescent="0.15">
      <c r="B52" s="22"/>
    </row>
    <row r="53" spans="2:2" x14ac:dyDescent="0.15">
      <c r="B53" s="22"/>
    </row>
    <row r="54" spans="2:2" x14ac:dyDescent="0.15">
      <c r="B54" s="22"/>
    </row>
    <row r="55" spans="2:2" x14ac:dyDescent="0.15">
      <c r="B55" s="22"/>
    </row>
    <row r="56" spans="2:2" x14ac:dyDescent="0.15">
      <c r="B56" s="22"/>
    </row>
    <row r="57" spans="2:2" x14ac:dyDescent="0.15">
      <c r="B57" s="22"/>
    </row>
    <row r="58" spans="2:2" x14ac:dyDescent="0.15">
      <c r="B58" s="22"/>
    </row>
    <row r="59" spans="2:2" x14ac:dyDescent="0.15">
      <c r="B59" s="22"/>
    </row>
    <row r="60" spans="2:2" x14ac:dyDescent="0.15">
      <c r="B60" s="22"/>
    </row>
    <row r="61" spans="2:2" x14ac:dyDescent="0.15">
      <c r="B61" s="22"/>
    </row>
    <row r="62" spans="2:2" x14ac:dyDescent="0.15">
      <c r="B62" s="22"/>
    </row>
    <row r="63" spans="2:2" x14ac:dyDescent="0.15">
      <c r="B63" s="22"/>
    </row>
    <row r="64" spans="2:2" x14ac:dyDescent="0.15">
      <c r="B64" s="22"/>
    </row>
    <row r="65" spans="2:2" x14ac:dyDescent="0.15">
      <c r="B65" s="22"/>
    </row>
    <row r="66" spans="2:2" x14ac:dyDescent="0.15">
      <c r="B66" s="22"/>
    </row>
    <row r="67" spans="2:2" x14ac:dyDescent="0.15">
      <c r="B67" s="22"/>
    </row>
    <row r="68" spans="2:2" x14ac:dyDescent="0.15">
      <c r="B68" s="22"/>
    </row>
  </sheetData>
  <sortState xmlns:xlrd2="http://schemas.microsoft.com/office/spreadsheetml/2017/richdata2" ref="AF3:AF4">
    <sortCondition ref="AF3:AF4"/>
  </sortState>
  <mergeCells count="1">
    <mergeCell ref="A39:D39"/>
  </mergeCells>
  <conditionalFormatting sqref="AA24:AA1048576 AA1:AA4 AA6:AA21">
    <cfRule type="duplicateValues" dxfId="4" priority="2"/>
  </conditionalFormatting>
  <conditionalFormatting sqref="AF3:AF4">
    <cfRule type="duplicateValues" dxfId="3" priority="1"/>
  </conditionalFormatting>
  <conditionalFormatting sqref="X29:X37">
    <cfRule type="duplicateValues" dxfId="2" priority="12"/>
  </conditionalFormatting>
  <conditionalFormatting sqref="X20:X21 X16 X1:X14 AA5 X24:X1048576">
    <cfRule type="duplicateValues" dxfId="1" priority="16"/>
  </conditionalFormatting>
  <conditionalFormatting sqref="AA29:AA40">
    <cfRule type="duplicateValues" dxfId="0" priority="2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Geuze</dc:creator>
  <cp:lastModifiedBy>Microsoft Office User</cp:lastModifiedBy>
  <dcterms:created xsi:type="dcterms:W3CDTF">2021-06-29T07:43:55Z</dcterms:created>
  <dcterms:modified xsi:type="dcterms:W3CDTF">2021-07-15T18:22:40Z</dcterms:modified>
</cp:coreProperties>
</file>